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adalupe.castillo\Documents\RECLUTAMIENTO Y SELECCION\ADMINISTRATIVO\2018\ANALISTA ESCOLARES\"/>
    </mc:Choice>
  </mc:AlternateContent>
  <bookViews>
    <workbookView xWindow="0" yWindow="0" windowWidth="20490" windowHeight="7155"/>
  </bookViews>
  <sheets>
    <sheet name="Hoja1" sheetId="1" r:id="rId1"/>
  </sheets>
  <definedNames>
    <definedName name="_xlnm.Print_Area" localSheetId="0">Hoja1!$C$2:$H$35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<sst xmlns="http://schemas.openxmlformats.org/spreadsheetml/2006/main" count="24" uniqueCount="21">
  <si>
    <t>ANALISTA DEL DEPARTAMENTO DE SERVICIOS ESCOLARES</t>
  </si>
  <si>
    <t>GRAFICA DE RESULTADOS DE ASPIRANTES</t>
  </si>
  <si>
    <t>NOMBRE</t>
  </si>
  <si>
    <t>PERFIL</t>
  </si>
  <si>
    <t>RESULTADO</t>
  </si>
  <si>
    <t>TEST RANGOS TEMPERAMENTALES</t>
  </si>
  <si>
    <t>PRUEBA ORTOGRAFIA</t>
  </si>
  <si>
    <t>PRUEBA HERRAMIENTAS COMPUTACIONALES</t>
  </si>
  <si>
    <t>MARIA VIRIDIANA MORALES NIÑO</t>
  </si>
  <si>
    <t>TSU EN TIC</t>
  </si>
  <si>
    <t>LARITZA YOSELIN ORTIZ ESPINOZA</t>
  </si>
  <si>
    <t>TSU EN QUIMICA AMBIENTAL</t>
  </si>
  <si>
    <t>JUANA MARIA ESPINOSA DE LEON</t>
  </si>
  <si>
    <t>BAJO ACTIVO/ALTO ENTUSIASTA</t>
  </si>
  <si>
    <t>NO SE PRESENTÓ</t>
  </si>
  <si>
    <t>OBSERVACIONES</t>
  </si>
  <si>
    <t>DEPARTAMENTO DE RECURSOS HUMANOS</t>
  </si>
  <si>
    <t>LIC. MA. GUADALUPE CASTILLO PADILLA</t>
  </si>
  <si>
    <t>JEFE DEL DEPTO. DE RECURSOS HUMANOS</t>
  </si>
  <si>
    <t>_____________________________________</t>
  </si>
  <si>
    <t>ALTO ACTIVO/ALTO DOMINANTE Y SOCIABLE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</si>
</sst>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5" xfId="0" applyFont="1" applyBorder="1"/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5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Resultados Aspirantes Puesto Analista en el Departamento de Servicios Escolares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Hoja1!$E$7</c:f>
              <c:strCache>
                <c:ptCount val="1"/>
                <c:pt idx="0">
                  <c:v>TEST RANGOS TEMPERAMENTALES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Hoja1!$C$8:$D$11</c:f>
              <c:multiLvlStrCache>
                <c:ptCount val="4"/>
                <c:lvl>
                  <c:pt idx="0">
                    <c:v>PERFIL</c:v>
                  </c:pt>
                  <c:pt idx="1">
                    <c:v>TSU EN TIC</c:v>
                  </c:pt>
                  <c:pt idx="2">
                    <c:v>TSU EN QUIMICA AMBIENTAL</c:v>
                  </c:pt>
                  <c:pt idx="3">
                    <c:v>TSU EN TIC</c:v>
                  </c:pt>
                </c:lvl>
                <c:lvl>
                  <c:pt idx="0">
                    <c:v>NOMBRE</c:v>
                  </c:pt>
                  <c:pt idx="1">
                    <c:v>MARIA VIRIDIANA MORALES NIÑO</c:v>
                  </c:pt>
                  <c:pt idx="2">
                    <c:v>LARITZA YOSELIN ORTIZ ESPINOZA</c:v>
                  </c:pt>
                  <c:pt idx="3">
                    <c:v>JUANA MARIA ESPINOSA DE LEON</c:v>
                  </c:pt>
                </c:lvl>
              </c:multiLvlStrCache>
            </c:multiLvlStrRef>
          </c:cat>
          <c:val>
            <c:numRef>
              <c:f>Hoja1!$E$8:$E$11</c:f>
              <c:numCache>
                <c:formatCode>General</c:formatCode>
                <c:ptCount val="4"/>
                <c:pt idx="0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Hoja1!$F$7</c:f>
              <c:strCache>
                <c:ptCount val="1"/>
                <c:pt idx="0">
                  <c:v>PRUEBA ORTOGRAFIA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Hoja1!$C$8:$D$11</c:f>
              <c:multiLvlStrCache>
                <c:ptCount val="4"/>
                <c:lvl>
                  <c:pt idx="0">
                    <c:v>PERFIL</c:v>
                  </c:pt>
                  <c:pt idx="1">
                    <c:v>TSU EN TIC</c:v>
                  </c:pt>
                  <c:pt idx="2">
                    <c:v>TSU EN QUIMICA AMBIENTAL</c:v>
                  </c:pt>
                  <c:pt idx="3">
                    <c:v>TSU EN TIC</c:v>
                  </c:pt>
                </c:lvl>
                <c:lvl>
                  <c:pt idx="0">
                    <c:v>NOMBRE</c:v>
                  </c:pt>
                  <c:pt idx="1">
                    <c:v>MARIA VIRIDIANA MORALES NIÑO</c:v>
                  </c:pt>
                  <c:pt idx="2">
                    <c:v>LARITZA YOSELIN ORTIZ ESPINOZA</c:v>
                  </c:pt>
                  <c:pt idx="3">
                    <c:v>JUANA MARIA ESPINOSA DE LEON</c:v>
                  </c:pt>
                </c:lvl>
              </c:multiLvlStrCache>
            </c:multiLvlStrRef>
          </c:cat>
          <c:val>
            <c:numRef>
              <c:f>Hoja1!$F$8:$F$11</c:f>
              <c:numCache>
                <c:formatCode>General</c:formatCode>
                <c:ptCount val="4"/>
                <c:pt idx="0">
                  <c:v>0</c:v>
                </c:pt>
                <c:pt idx="2">
                  <c:v>7.3</c:v>
                </c:pt>
                <c:pt idx="3">
                  <c:v>9.4</c:v>
                </c:pt>
              </c:numCache>
            </c:numRef>
          </c:val>
        </c:ser>
        <c:ser>
          <c:idx val="2"/>
          <c:order val="2"/>
          <c:tx>
            <c:strRef>
              <c:f>Hoja1!$G$7</c:f>
              <c:strCache>
                <c:ptCount val="1"/>
                <c:pt idx="0">
                  <c:v>PRUEBA HERRAMIENTAS COMPUTACIONALES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Hoja1!$C$8:$D$11</c:f>
              <c:multiLvlStrCache>
                <c:ptCount val="4"/>
                <c:lvl>
                  <c:pt idx="0">
                    <c:v>PERFIL</c:v>
                  </c:pt>
                  <c:pt idx="1">
                    <c:v>TSU EN TIC</c:v>
                  </c:pt>
                  <c:pt idx="2">
                    <c:v>TSU EN QUIMICA AMBIENTAL</c:v>
                  </c:pt>
                  <c:pt idx="3">
                    <c:v>TSU EN TIC</c:v>
                  </c:pt>
                </c:lvl>
                <c:lvl>
                  <c:pt idx="0">
                    <c:v>NOMBRE</c:v>
                  </c:pt>
                  <c:pt idx="1">
                    <c:v>MARIA VIRIDIANA MORALES NIÑO</c:v>
                  </c:pt>
                  <c:pt idx="2">
                    <c:v>LARITZA YOSELIN ORTIZ ESPINOZA</c:v>
                  </c:pt>
                  <c:pt idx="3">
                    <c:v>JUANA MARIA ESPINOSA DE LEON</c:v>
                  </c:pt>
                </c:lvl>
              </c:multiLvlStrCache>
            </c:multiLvlStrRef>
          </c:cat>
          <c:val>
            <c:numRef>
              <c:f>Hoja1!$G$8:$G$11</c:f>
              <c:numCache>
                <c:formatCode>General</c:formatCode>
                <c:ptCount val="4"/>
                <c:pt idx="0">
                  <c:v>0</c:v>
                </c:pt>
                <c:pt idx="2">
                  <c:v>9</c:v>
                </c:pt>
                <c:pt idx="3">
                  <c:v>9.6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2507424"/>
        <c:axId val="362562608"/>
      </c:barChart>
      <c:catAx>
        <c:axId val="362507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62562608"/>
        <c:crosses val="autoZero"/>
        <c:auto val="1"/>
        <c:lblAlgn val="ctr"/>
        <c:lblOffset val="100"/>
        <c:noMultiLvlLbl val="0"/>
      </c:catAx>
      <c:valAx>
        <c:axId val="362562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62507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13</xdr:row>
      <xdr:rowOff>109537</xdr:rowOff>
    </xdr:from>
    <xdr:to>
      <xdr:col>6</xdr:col>
      <xdr:colOff>752475</xdr:colOff>
      <xdr:row>27</xdr:row>
      <xdr:rowOff>185737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35"/>
  <sheetViews>
    <sheetView tabSelected="1" workbookViewId="0">
      <selection activeCell="E12" sqref="E12"/>
    </sheetView>
  </sheetViews>
  <sheetFormatPr baseColWidth="10" defaultRowHeight="15" x14ac:dyDescent="0.25"/>
  <cols>
    <col min="3" max="3" width="32.28515625" customWidth="1"/>
    <col min="4" max="4" width="27.5703125" customWidth="1"/>
    <col min="5" max="5" width="18.85546875" customWidth="1"/>
    <col min="6" max="6" width="12.7109375" customWidth="1"/>
    <col min="7" max="7" width="19.140625" customWidth="1"/>
    <col min="8" max="8" width="15.85546875" bestFit="1" customWidth="1"/>
  </cols>
  <sheetData>
    <row r="2" spans="3:8" ht="15.75" x14ac:dyDescent="0.25">
      <c r="E2" s="13" t="s">
        <v>16</v>
      </c>
    </row>
    <row r="3" spans="3:8" ht="15.75" x14ac:dyDescent="0.25">
      <c r="E3" s="13" t="s">
        <v>1</v>
      </c>
    </row>
    <row r="4" spans="3:8" ht="15.75" x14ac:dyDescent="0.25">
      <c r="E4" s="13" t="s">
        <v>0</v>
      </c>
    </row>
    <row r="5" spans="3:8" x14ac:dyDescent="0.25">
      <c r="E5" s="14">
        <v>43124</v>
      </c>
    </row>
    <row r="7" spans="3:8" ht="48" customHeight="1" x14ac:dyDescent="0.25">
      <c r="C7" s="4"/>
      <c r="D7" s="5"/>
      <c r="E7" s="6" t="s">
        <v>5</v>
      </c>
      <c r="F7" s="6" t="s">
        <v>6</v>
      </c>
      <c r="G7" s="7" t="s">
        <v>7</v>
      </c>
    </row>
    <row r="8" spans="3:8" x14ac:dyDescent="0.25">
      <c r="C8" s="8" t="s">
        <v>2</v>
      </c>
      <c r="D8" s="9" t="s">
        <v>3</v>
      </c>
      <c r="E8" s="10" t="s">
        <v>4</v>
      </c>
      <c r="F8" s="10" t="s">
        <v>4</v>
      </c>
      <c r="G8" s="11" t="s">
        <v>4</v>
      </c>
      <c r="H8" s="12" t="s">
        <v>15</v>
      </c>
    </row>
    <row r="9" spans="3:8" x14ac:dyDescent="0.25">
      <c r="C9" t="s">
        <v>8</v>
      </c>
      <c r="D9" t="s">
        <v>9</v>
      </c>
      <c r="E9" s="2"/>
      <c r="F9" s="2"/>
      <c r="G9" s="2"/>
      <c r="H9" t="s">
        <v>14</v>
      </c>
    </row>
    <row r="10" spans="3:8" ht="30" x14ac:dyDescent="0.25">
      <c r="C10" t="s">
        <v>10</v>
      </c>
      <c r="D10" t="s">
        <v>11</v>
      </c>
      <c r="E10" s="1" t="s">
        <v>13</v>
      </c>
      <c r="F10" s="2">
        <v>7.3</v>
      </c>
      <c r="G10" s="2">
        <v>9</v>
      </c>
    </row>
    <row r="11" spans="3:8" ht="45" x14ac:dyDescent="0.25">
      <c r="C11" t="s">
        <v>12</v>
      </c>
      <c r="D11" t="s">
        <v>9</v>
      </c>
      <c r="E11" s="1" t="s">
        <v>20</v>
      </c>
      <c r="F11" s="2">
        <v>9.4</v>
      </c>
      <c r="G11" s="2">
        <v>9.6</v>
      </c>
    </row>
    <row r="33" spans="5:5" x14ac:dyDescent="0.25">
      <c r="E33" s="2" t="s">
        <v>19</v>
      </c>
    </row>
    <row r="34" spans="5:5" x14ac:dyDescent="0.25">
      <c r="E34" s="3" t="s">
        <v>17</v>
      </c>
    </row>
    <row r="35" spans="5:5" x14ac:dyDescent="0.25">
      <c r="E35" s="3" t="s">
        <v>18</v>
      </c>
    </row>
  </sheetData>
  <pageMargins left="0.70866141732283472" right="0.70866141732283472" top="0.74803149606299213" bottom="0.74803149606299213" header="0.31496062992125984" footer="0.31496062992125984"/>
  <pageSetup scale="85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Guadalupe G. Castillo</dc:creator>
  <cp:lastModifiedBy>Guadalupe G. Castillo</cp:lastModifiedBy>
  <cp:lastPrinted>2018-02-01T20:47:32Z</cp:lastPrinted>
  <dcterms:created xsi:type="dcterms:W3CDTF">2018-02-01T17:04:21Z</dcterms:created>
  <dcterms:modified xsi:type="dcterms:W3CDTF">2018-02-01T20:47:36Z</dcterms:modified>
</cp:coreProperties>
</file>